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6" windowWidth="10452" windowHeight="5592"/>
  </bookViews>
  <sheets>
    <sheet name="DEPOZYT" sheetId="2" r:id="rId1"/>
  </sheets>
  <definedNames>
    <definedName name="_xlnm._FilterDatabase" localSheetId="0" hidden="1">DEPOZYT!$A$1:$AA$27</definedName>
  </definedNames>
  <calcPr calcId="125725"/>
</workbook>
</file>

<file path=xl/calcChain.xml><?xml version="1.0" encoding="utf-8"?>
<calcChain xmlns="http://schemas.openxmlformats.org/spreadsheetml/2006/main">
  <c r="B41" i="2"/>
  <c r="AA2"/>
  <c r="E1"/>
  <c r="F1" s="1"/>
  <c r="G1" s="1"/>
  <c r="H1" s="1"/>
  <c r="I1" s="1"/>
  <c r="J1" s="1"/>
  <c r="K1" s="1"/>
  <c r="L1" s="1"/>
  <c r="M1" s="1"/>
  <c r="N1" s="1"/>
  <c r="O1" s="1"/>
  <c r="P1" s="1"/>
  <c r="Q1" s="1"/>
  <c r="R1" s="1"/>
  <c r="S1" s="1"/>
  <c r="T1" s="1"/>
  <c r="U1" s="1"/>
  <c r="V1" s="1"/>
  <c r="W1" s="1"/>
  <c r="X1" s="1"/>
  <c r="Y1" s="1"/>
  <c r="Z1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</calcChain>
</file>

<file path=xl/sharedStrings.xml><?xml version="1.0" encoding="utf-8"?>
<sst xmlns="http://schemas.openxmlformats.org/spreadsheetml/2006/main" count="6" uniqueCount="4">
  <si>
    <t>POBRANA</t>
  </si>
  <si>
    <t>ODDANA</t>
  </si>
  <si>
    <t>24 mies.</t>
  </si>
  <si>
    <t>1 mies.</t>
  </si>
</sst>
</file>

<file path=xl/styles.xml><?xml version="1.0" encoding="utf-8"?>
<styleSheet xmlns="http://schemas.openxmlformats.org/spreadsheetml/2006/main">
  <numFmts count="2">
    <numFmt numFmtId="164" formatCode="#,##0\ &quot;zł&quot;"/>
    <numFmt numFmtId="165" formatCode="#,##0.00\ &quot;zł&quot;"/>
  </numFmts>
  <fonts count="6">
    <font>
      <sz val="11"/>
      <color theme="1"/>
      <name val="Czcionka tekstu podstawowego"/>
      <family val="2"/>
      <charset val="238"/>
    </font>
    <font>
      <b/>
      <sz val="11"/>
      <color rgb="FFC00000"/>
      <name val="Czcionka tekstu podstawowego"/>
      <charset val="238"/>
    </font>
    <font>
      <b/>
      <sz val="11"/>
      <color theme="6" tint="-0.249977111117893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11"/>
      <color rgb="FF00B050"/>
      <name val="Czcionka tekstu podstawowego"/>
      <charset val="238"/>
    </font>
    <font>
      <sz val="1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/>
    <xf numFmtId="0" fontId="0" fillId="4" borderId="1" xfId="0" applyFill="1" applyBorder="1"/>
    <xf numFmtId="0" fontId="4" fillId="2" borderId="1" xfId="0" applyFont="1" applyFill="1" applyBorder="1" applyAlignment="1">
      <alignment horizontal="center"/>
    </xf>
    <xf numFmtId="164" fontId="0" fillId="2" borderId="1" xfId="0" applyNumberFormat="1" applyFill="1" applyBorder="1"/>
    <xf numFmtId="0" fontId="0" fillId="5" borderId="1" xfId="0" applyNumberFormat="1" applyFill="1" applyBorder="1"/>
    <xf numFmtId="0" fontId="0" fillId="6" borderId="1" xfId="0" applyNumberFormat="1" applyFill="1" applyBorder="1"/>
    <xf numFmtId="0" fontId="5" fillId="6" borderId="1" xfId="0" applyNumberFormat="1" applyFont="1" applyFill="1" applyBorder="1"/>
    <xf numFmtId="0" fontId="0" fillId="3" borderId="1" xfId="0" applyNumberFormat="1" applyFill="1" applyBorder="1"/>
    <xf numFmtId="0" fontId="3" fillId="7" borderId="1" xfId="0" applyFont="1" applyFill="1" applyBorder="1" applyAlignment="1">
      <alignment horizontal="center"/>
    </xf>
    <xf numFmtId="164" fontId="0" fillId="7" borderId="1" xfId="0" applyNumberFormat="1" applyFill="1" applyBorder="1"/>
    <xf numFmtId="0" fontId="0" fillId="7" borderId="1" xfId="0" applyFill="1" applyBorder="1"/>
    <xf numFmtId="0" fontId="1" fillId="7" borderId="1" xfId="0" applyFont="1" applyFill="1" applyBorder="1"/>
    <xf numFmtId="165" fontId="4" fillId="2" borderId="1" xfId="0" applyNumberFormat="1" applyFont="1" applyFill="1" applyBorder="1"/>
    <xf numFmtId="165" fontId="3" fillId="2" borderId="1" xfId="0" applyNumberFormat="1" applyFont="1" applyFill="1" applyBorder="1"/>
    <xf numFmtId="165" fontId="0" fillId="3" borderId="1" xfId="0" applyNumberFormat="1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5"/>
  <sheetViews>
    <sheetView tabSelected="1" zoomScale="70" zoomScaleNormal="70" workbookViewId="0">
      <selection activeCell="D2" sqref="D2"/>
    </sheetView>
  </sheetViews>
  <sheetFormatPr defaultColWidth="8.8984375" defaultRowHeight="13.8"/>
  <cols>
    <col min="1" max="1" width="9.8984375" style="1" customWidth="1"/>
    <col min="2" max="2" width="11.3984375" style="3" customWidth="1"/>
    <col min="3" max="3" width="9.19921875" style="3" bestFit="1" customWidth="1"/>
    <col min="4" max="4" width="10.69921875" style="3" bestFit="1" customWidth="1"/>
    <col min="5" max="7" width="9.19921875" style="3" bestFit="1" customWidth="1"/>
    <col min="8" max="9" width="10.3984375" style="3" bestFit="1" customWidth="1"/>
    <col min="10" max="19" width="9.09765625" style="3" bestFit="1" customWidth="1"/>
    <col min="20" max="21" width="10.3984375" style="3" bestFit="1" customWidth="1"/>
    <col min="22" max="26" width="9.09765625" style="3" bestFit="1" customWidth="1"/>
    <col min="27" max="16384" width="8.8984375" style="3"/>
  </cols>
  <sheetData>
    <row r="1" spans="1:38">
      <c r="A1" s="4"/>
      <c r="B1" s="12" t="s">
        <v>1</v>
      </c>
      <c r="C1" s="12" t="s">
        <v>3</v>
      </c>
      <c r="D1" s="12">
        <v>2</v>
      </c>
      <c r="E1" s="12">
        <f t="shared" ref="E1:N1" si="0">D1+1</f>
        <v>3</v>
      </c>
      <c r="F1" s="12">
        <f t="shared" si="0"/>
        <v>4</v>
      </c>
      <c r="G1" s="12">
        <f t="shared" si="0"/>
        <v>5</v>
      </c>
      <c r="H1" s="12">
        <f t="shared" si="0"/>
        <v>6</v>
      </c>
      <c r="I1" s="12">
        <f t="shared" si="0"/>
        <v>7</v>
      </c>
      <c r="J1" s="12">
        <f t="shared" si="0"/>
        <v>8</v>
      </c>
      <c r="K1" s="12">
        <f t="shared" si="0"/>
        <v>9</v>
      </c>
      <c r="L1" s="12">
        <f t="shared" si="0"/>
        <v>10</v>
      </c>
      <c r="M1" s="12">
        <f t="shared" si="0"/>
        <v>11</v>
      </c>
      <c r="N1" s="12">
        <f t="shared" si="0"/>
        <v>12</v>
      </c>
      <c r="O1" s="12">
        <f t="shared" ref="O1" si="1">N1+1</f>
        <v>13</v>
      </c>
      <c r="P1" s="12">
        <f t="shared" ref="P1" si="2">O1+1</f>
        <v>14</v>
      </c>
      <c r="Q1" s="12">
        <f t="shared" ref="Q1" si="3">P1+1</f>
        <v>15</v>
      </c>
      <c r="R1" s="12">
        <f t="shared" ref="R1" si="4">Q1+1</f>
        <v>16</v>
      </c>
      <c r="S1" s="12">
        <f t="shared" ref="S1" si="5">R1+1</f>
        <v>17</v>
      </c>
      <c r="T1" s="12">
        <f t="shared" ref="T1" si="6">S1+1</f>
        <v>18</v>
      </c>
      <c r="U1" s="12">
        <f t="shared" ref="U1" si="7">T1+1</f>
        <v>19</v>
      </c>
      <c r="V1" s="12">
        <f t="shared" ref="V1" si="8">U1+1</f>
        <v>20</v>
      </c>
      <c r="W1" s="12">
        <f t="shared" ref="W1" si="9">V1+1</f>
        <v>21</v>
      </c>
      <c r="X1" s="12">
        <f t="shared" ref="X1" si="10">W1+1</f>
        <v>22</v>
      </c>
      <c r="Y1" s="12">
        <f t="shared" ref="Y1" si="11">X1+1</f>
        <v>23</v>
      </c>
      <c r="Z1" s="12">
        <f t="shared" ref="Z1" si="12">Y1+1</f>
        <v>24</v>
      </c>
      <c r="AA1" s="5" t="s">
        <v>2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>
      <c r="A2" s="6" t="s">
        <v>0</v>
      </c>
      <c r="B2" s="11"/>
      <c r="C2" s="22">
        <v>0</v>
      </c>
      <c r="D2" s="22">
        <v>0</v>
      </c>
      <c r="E2" s="22">
        <v>0</v>
      </c>
      <c r="F2" s="22">
        <v>0</v>
      </c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13">
        <f>SUM(C2:Z2)</f>
        <v>0</v>
      </c>
    </row>
    <row r="3" spans="1:38">
      <c r="A3" s="8" t="s">
        <v>3</v>
      </c>
      <c r="B3" s="23">
        <v>0</v>
      </c>
      <c r="C3" s="14">
        <v>0</v>
      </c>
      <c r="D3" s="15">
        <v>0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6">
        <v>0</v>
      </c>
      <c r="Z3" s="15">
        <v>0</v>
      </c>
      <c r="AA3" s="7"/>
    </row>
    <row r="4" spans="1:38">
      <c r="A4" s="8">
        <v>2</v>
      </c>
      <c r="B4" s="23">
        <v>0</v>
      </c>
      <c r="C4" s="14">
        <v>0</v>
      </c>
      <c r="D4" s="14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6">
        <v>0</v>
      </c>
      <c r="Z4" s="15">
        <v>0</v>
      </c>
      <c r="AA4" s="7"/>
    </row>
    <row r="5" spans="1:38">
      <c r="A5" s="8">
        <f t="shared" ref="A5:A38" si="13">A4+1</f>
        <v>3</v>
      </c>
      <c r="B5" s="23">
        <v>0</v>
      </c>
      <c r="C5" s="14">
        <v>0</v>
      </c>
      <c r="D5" s="14">
        <v>0</v>
      </c>
      <c r="E5" s="14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6">
        <v>0</v>
      </c>
      <c r="Z5" s="15">
        <v>0</v>
      </c>
      <c r="AA5" s="7"/>
    </row>
    <row r="6" spans="1:38">
      <c r="A6" s="8">
        <f t="shared" si="13"/>
        <v>4</v>
      </c>
      <c r="B6" s="23">
        <v>0</v>
      </c>
      <c r="C6" s="14">
        <v>0</v>
      </c>
      <c r="D6" s="14">
        <v>0</v>
      </c>
      <c r="E6" s="14">
        <v>0</v>
      </c>
      <c r="F6" s="14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6">
        <v>0</v>
      </c>
      <c r="Z6" s="15">
        <v>0</v>
      </c>
      <c r="AA6" s="7"/>
    </row>
    <row r="7" spans="1:38">
      <c r="A7" s="8">
        <f t="shared" si="13"/>
        <v>5</v>
      </c>
      <c r="B7" s="23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6">
        <v>0</v>
      </c>
      <c r="Z7" s="15">
        <v>0</v>
      </c>
      <c r="AA7" s="7"/>
    </row>
    <row r="8" spans="1:38">
      <c r="A8" s="8">
        <f t="shared" si="13"/>
        <v>6</v>
      </c>
      <c r="B8" s="23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6">
        <v>0</v>
      </c>
      <c r="Z8" s="15">
        <v>0</v>
      </c>
      <c r="AA8" s="7"/>
    </row>
    <row r="9" spans="1:38">
      <c r="A9" s="8">
        <f t="shared" si="13"/>
        <v>7</v>
      </c>
      <c r="B9" s="23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6">
        <v>0</v>
      </c>
      <c r="Z9" s="15">
        <v>0</v>
      </c>
      <c r="AA9" s="7"/>
    </row>
    <row r="10" spans="1:38">
      <c r="A10" s="8">
        <f t="shared" si="13"/>
        <v>8</v>
      </c>
      <c r="B10" s="2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6">
        <v>0</v>
      </c>
      <c r="Z10" s="15">
        <v>0</v>
      </c>
      <c r="AA10" s="7"/>
    </row>
    <row r="11" spans="1:38">
      <c r="A11" s="8">
        <f t="shared" si="13"/>
        <v>9</v>
      </c>
      <c r="B11" s="2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6">
        <v>0</v>
      </c>
      <c r="Z11" s="15">
        <v>0</v>
      </c>
      <c r="AA11" s="7"/>
    </row>
    <row r="12" spans="1:38">
      <c r="A12" s="8">
        <f t="shared" si="13"/>
        <v>10</v>
      </c>
      <c r="B12" s="23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6">
        <v>0</v>
      </c>
      <c r="Z12" s="15">
        <v>0</v>
      </c>
      <c r="AA12" s="7"/>
    </row>
    <row r="13" spans="1:38">
      <c r="A13" s="8">
        <f t="shared" si="13"/>
        <v>11</v>
      </c>
      <c r="B13" s="2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6">
        <v>0</v>
      </c>
      <c r="Z13" s="15">
        <v>0</v>
      </c>
      <c r="AA13" s="7"/>
    </row>
    <row r="14" spans="1:38">
      <c r="A14" s="8">
        <f t="shared" si="13"/>
        <v>12</v>
      </c>
      <c r="B14" s="23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6">
        <v>0</v>
      </c>
      <c r="Z14" s="15">
        <v>0</v>
      </c>
      <c r="AA14" s="7"/>
    </row>
    <row r="15" spans="1:38">
      <c r="A15" s="8">
        <f t="shared" si="13"/>
        <v>13</v>
      </c>
      <c r="B15" s="2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6">
        <v>0</v>
      </c>
      <c r="Z15" s="15">
        <v>0</v>
      </c>
      <c r="AA15" s="7"/>
    </row>
    <row r="16" spans="1:38">
      <c r="A16" s="8">
        <f t="shared" si="13"/>
        <v>14</v>
      </c>
      <c r="B16" s="23">
        <v>0</v>
      </c>
      <c r="C16" s="17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6">
        <v>0</v>
      </c>
      <c r="Z16" s="15">
        <v>0</v>
      </c>
      <c r="AA16" s="7"/>
    </row>
    <row r="17" spans="1:27">
      <c r="A17" s="8">
        <f t="shared" si="13"/>
        <v>15</v>
      </c>
      <c r="B17" s="23">
        <v>0</v>
      </c>
      <c r="C17" s="17">
        <v>0</v>
      </c>
      <c r="D17" s="17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6">
        <v>0</v>
      </c>
      <c r="Z17" s="15">
        <v>0</v>
      </c>
      <c r="AA17" s="7"/>
    </row>
    <row r="18" spans="1:27">
      <c r="A18" s="8">
        <f t="shared" si="13"/>
        <v>16</v>
      </c>
      <c r="B18" s="23">
        <v>0</v>
      </c>
      <c r="C18" s="17">
        <v>0</v>
      </c>
      <c r="D18" s="17">
        <v>0</v>
      </c>
      <c r="E18" s="17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6">
        <v>0</v>
      </c>
      <c r="Z18" s="15">
        <v>0</v>
      </c>
      <c r="AA18" s="7"/>
    </row>
    <row r="19" spans="1:27">
      <c r="A19" s="8">
        <f t="shared" si="13"/>
        <v>17</v>
      </c>
      <c r="B19" s="23">
        <v>0</v>
      </c>
      <c r="C19" s="17">
        <v>0</v>
      </c>
      <c r="D19" s="17">
        <v>0</v>
      </c>
      <c r="E19" s="17">
        <v>0</v>
      </c>
      <c r="F19" s="17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6">
        <v>0</v>
      </c>
      <c r="Z19" s="15">
        <v>0</v>
      </c>
      <c r="AA19" s="7"/>
    </row>
    <row r="20" spans="1:27">
      <c r="A20" s="8">
        <f t="shared" si="13"/>
        <v>18</v>
      </c>
      <c r="B20" s="23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5">
        <v>0</v>
      </c>
      <c r="V20" s="15">
        <v>0</v>
      </c>
      <c r="W20" s="15">
        <v>0</v>
      </c>
      <c r="X20" s="15">
        <v>0</v>
      </c>
      <c r="Y20" s="16">
        <v>0</v>
      </c>
      <c r="Z20" s="15">
        <v>0</v>
      </c>
      <c r="AA20" s="7"/>
    </row>
    <row r="21" spans="1:27">
      <c r="A21" s="8">
        <f t="shared" si="13"/>
        <v>19</v>
      </c>
      <c r="B21" s="23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5">
        <v>0</v>
      </c>
      <c r="W21" s="15">
        <v>0</v>
      </c>
      <c r="X21" s="15">
        <v>0</v>
      </c>
      <c r="Y21" s="16">
        <v>0</v>
      </c>
      <c r="Z21" s="15">
        <v>0</v>
      </c>
      <c r="AA21" s="7"/>
    </row>
    <row r="22" spans="1:27">
      <c r="A22" s="8">
        <f t="shared" si="13"/>
        <v>20</v>
      </c>
      <c r="B22" s="23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5">
        <v>0</v>
      </c>
      <c r="X22" s="15">
        <v>0</v>
      </c>
      <c r="Y22" s="16">
        <v>0</v>
      </c>
      <c r="Z22" s="15">
        <v>0</v>
      </c>
      <c r="AA22" s="7"/>
    </row>
    <row r="23" spans="1:27">
      <c r="A23" s="8">
        <f t="shared" si="13"/>
        <v>21</v>
      </c>
      <c r="B23" s="23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5">
        <v>0</v>
      </c>
      <c r="Y23" s="16">
        <v>0</v>
      </c>
      <c r="Z23" s="15">
        <v>0</v>
      </c>
      <c r="AA23" s="7"/>
    </row>
    <row r="24" spans="1:27">
      <c r="A24" s="8">
        <f t="shared" si="13"/>
        <v>22</v>
      </c>
      <c r="B24" s="23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6">
        <v>0</v>
      </c>
      <c r="Z24" s="15">
        <v>0</v>
      </c>
      <c r="AA24" s="7"/>
    </row>
    <row r="25" spans="1:27">
      <c r="A25" s="8">
        <f t="shared" si="13"/>
        <v>23</v>
      </c>
      <c r="B25" s="23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5">
        <v>0</v>
      </c>
      <c r="AA25" s="7"/>
    </row>
    <row r="26" spans="1:27">
      <c r="A26" s="8">
        <f t="shared" si="13"/>
        <v>24</v>
      </c>
      <c r="B26" s="23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7"/>
    </row>
    <row r="27" spans="1:27">
      <c r="A27" s="8">
        <f t="shared" si="13"/>
        <v>25</v>
      </c>
      <c r="B27" s="23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7"/>
    </row>
    <row r="28" spans="1:27">
      <c r="A28" s="8">
        <f t="shared" si="13"/>
        <v>26</v>
      </c>
      <c r="B28" s="23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7"/>
    </row>
    <row r="29" spans="1:27">
      <c r="A29" s="8">
        <f t="shared" si="13"/>
        <v>27</v>
      </c>
      <c r="B29" s="23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7"/>
    </row>
    <row r="30" spans="1:27">
      <c r="A30" s="8">
        <f t="shared" si="13"/>
        <v>28</v>
      </c>
      <c r="B30" s="23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7"/>
    </row>
    <row r="31" spans="1:27">
      <c r="A31" s="8">
        <f t="shared" si="13"/>
        <v>29</v>
      </c>
      <c r="B31" s="23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7"/>
    </row>
    <row r="32" spans="1:27">
      <c r="A32" s="8">
        <f t="shared" si="13"/>
        <v>30</v>
      </c>
      <c r="B32" s="23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7"/>
    </row>
    <row r="33" spans="1:27">
      <c r="A33" s="8">
        <f t="shared" si="13"/>
        <v>31</v>
      </c>
      <c r="B33" s="23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7"/>
    </row>
    <row r="34" spans="1:27">
      <c r="A34" s="8">
        <f t="shared" si="13"/>
        <v>32</v>
      </c>
      <c r="B34" s="23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7"/>
    </row>
    <row r="35" spans="1:27">
      <c r="A35" s="8">
        <f t="shared" si="13"/>
        <v>33</v>
      </c>
      <c r="B35" s="23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4">
        <v>0</v>
      </c>
      <c r="X35" s="14">
        <v>0</v>
      </c>
      <c r="Y35" s="14">
        <v>0</v>
      </c>
      <c r="Z35" s="14">
        <v>0</v>
      </c>
      <c r="AA35" s="7"/>
    </row>
    <row r="36" spans="1:27">
      <c r="A36" s="8">
        <f t="shared" si="13"/>
        <v>34</v>
      </c>
      <c r="B36" s="23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4">
        <v>0</v>
      </c>
      <c r="Y36" s="14">
        <v>0</v>
      </c>
      <c r="Z36" s="14">
        <v>0</v>
      </c>
      <c r="AA36" s="7"/>
    </row>
    <row r="37" spans="1:27">
      <c r="A37" s="8">
        <f t="shared" si="13"/>
        <v>35</v>
      </c>
      <c r="B37" s="23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4">
        <v>0</v>
      </c>
      <c r="Z37" s="14">
        <v>0</v>
      </c>
      <c r="AA37" s="7"/>
    </row>
    <row r="38" spans="1:27">
      <c r="A38" s="8">
        <f t="shared" si="13"/>
        <v>36</v>
      </c>
      <c r="B38" s="23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4">
        <v>0</v>
      </c>
      <c r="AA38" s="7"/>
    </row>
    <row r="39" spans="1:27">
      <c r="A39" s="18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spans="1:27">
      <c r="A40" s="21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:27">
      <c r="A41" s="10" t="s">
        <v>2</v>
      </c>
      <c r="B41" s="24">
        <f>SUM(B3:B26:B38)</f>
        <v>0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>
      <c r="A42" s="25"/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>
      <c r="A43" s="27"/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>
      <c r="A44" s="25"/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>
      <c r="A45" s="25"/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</sheetData>
  <mergeCells count="4">
    <mergeCell ref="A43:B43"/>
    <mergeCell ref="A44:B44"/>
    <mergeCell ref="A42:B42"/>
    <mergeCell ref="A45:B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DEPOZYT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</dc:creator>
  <cp:lastModifiedBy>ANDRZEJ</cp:lastModifiedBy>
  <dcterms:created xsi:type="dcterms:W3CDTF">2023-03-08T16:44:19Z</dcterms:created>
  <dcterms:modified xsi:type="dcterms:W3CDTF">2023-03-16T08:12:47Z</dcterms:modified>
</cp:coreProperties>
</file>